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<sst xmlns="http://schemas.openxmlformats.org/spreadsheetml/2006/main" count="31" uniqueCount="30">
  <si>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</si>
  <si>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</si>
  <si>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</si>
  <si>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</si>
  <si>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</si>
  <si>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</si>
  <si>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</si>
  <si>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</si>
  <si>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</si>
  <si>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</si>
  <si>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</si>
  <si>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</si>
  <si>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</si>
  <si>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</si>
  <si>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</si>
  <si>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</si>
  <si>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</si>
  <si>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</si>
  <si>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</si>
  <si>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ПП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</si>
  <si>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</si>
  <si>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</si>
  <si>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</si>
  <si>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</si>
  <si>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СОШ№6 г. Сафоново</t>
  </si>
  <si>
    <t>469/1995            447/2003</t>
  </si>
  <si>
    <t>Макароны отварные</t>
  </si>
  <si>
    <t>Колбаса отварная</t>
  </si>
  <si>
    <t>24.04.2023г.</t>
  </si>
  <si>
    <t xml:space="preserve">Вафельный батончик 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</si>
</sst>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9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24</v>
      </c>
      <c r="C1" s="39"/>
      <c r="D1" s="40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32" t="s">
        <v>12</v>
      </c>
      <c r="C4" s="25" t="s">
        <v>21</v>
      </c>
      <c r="D4" s="33" t="s">
        <v>27</v>
      </c>
      <c r="E4" s="34">
        <v>60</v>
      </c>
      <c r="F4" s="35">
        <v>28.69</v>
      </c>
      <c r="G4" s="36">
        <v>156.41999999999999</v>
      </c>
      <c r="H4" s="36">
        <v>6.6</v>
      </c>
      <c r="I4" s="36">
        <v>14.34</v>
      </c>
      <c r="J4" s="36">
        <v>0.24</v>
      </c>
    </row>
    <row r="5" spans="1:11" s="16" customFormat="1" ht="27" customHeight="1">
      <c r="A5" s="44"/>
      <c r="B5" s="17" t="s">
        <v>12</v>
      </c>
      <c r="C5" s="24" t="s">
        <v>25</v>
      </c>
      <c r="D5" s="18" t="s">
        <v>26</v>
      </c>
      <c r="E5" s="19">
        <v>150</v>
      </c>
      <c r="F5" s="20">
        <v>14.77</v>
      </c>
      <c r="G5" s="21">
        <v>211.5</v>
      </c>
      <c r="H5" s="21">
        <v>5.4749999999999996</v>
      </c>
      <c r="I5" s="21">
        <v>4.9800000000000004</v>
      </c>
      <c r="J5" s="21">
        <v>34.875</v>
      </c>
      <c r="K5" s="15"/>
    </row>
    <row r="6" spans="1:11" ht="27" customHeight="1">
      <c r="A6" s="44"/>
      <c r="B6" s="23" t="s">
        <v>17</v>
      </c>
      <c r="C6" s="26" t="s">
        <v>22</v>
      </c>
      <c r="D6" s="18" t="s">
        <v>23</v>
      </c>
      <c r="E6" s="22">
        <v>215</v>
      </c>
      <c r="F6" s="20">
        <v>3.47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>
      <c r="A7" s="44"/>
      <c r="B7" s="17" t="s">
        <v>15</v>
      </c>
      <c r="C7" s="24" t="s">
        <v>20</v>
      </c>
      <c r="D7" s="18" t="s">
        <v>16</v>
      </c>
      <c r="E7" s="22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31.5" customHeight="1">
      <c r="A8" s="45"/>
      <c r="B8" s="28" t="s">
        <v>18</v>
      </c>
      <c r="C8" s="37" t="s">
        <v>19</v>
      </c>
      <c r="D8" s="29" t="s">
        <v>29</v>
      </c>
      <c r="E8" s="30">
        <v>37</v>
      </c>
      <c r="F8" s="27">
        <v>20.02</v>
      </c>
      <c r="G8" s="31">
        <v>177.6</v>
      </c>
      <c r="H8" s="31">
        <v>1.85</v>
      </c>
      <c r="I8" s="31">
        <v>8.8800000000000008</v>
      </c>
      <c r="J8" s="31">
        <v>22.94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69.39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2023-04-24T00:59:38Z</dcterms:created>
  <dcterms:modified xsi:type="dcterms:W3CDTF">2023-04-24T00:59:40Z</dcterms:modified>
</cp:coreProperties>
</file>