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<sst xmlns="http://schemas.openxmlformats.org/spreadsheetml/2006/main" count="25" uniqueCount="25">
  <si>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</si>
  <si>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</si>
  <si>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</si>
  <si>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</si>
  <si>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</si>
  <si>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</si>
  <si>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</si>
  <si>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</si>
  <si>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</si>
  <si>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</si>
  <si>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</si>
  <si>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</si>
  <si>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</si>
  <si>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</si>
  <si>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</si>
  <si>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</si>
  <si>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сладкое</t>
  </si>
  <si>
    <t>ПП</t>
  </si>
  <si>
    <t>Йогурт "Савушкин"</t>
  </si>
  <si>
    <t>МБОУ СОШ№6 г. Сафоново</t>
  </si>
  <si>
    <t>гор.напиток</t>
  </si>
  <si>
    <t>№433/2003 №1009/1981</t>
  </si>
  <si>
    <t>Чай с сахаром</t>
  </si>
  <si>
    <t>27.12.2023г.</t>
  </si>
  <si>
    <t>Оладьи со сгущённым молоком (150/20)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</si>
</sst>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1" t="s">
        <v>19</v>
      </c>
      <c r="C1" s="42"/>
      <c r="D1" s="43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6" t="s">
        <v>14</v>
      </c>
      <c r="B4" s="29" t="s">
        <v>12</v>
      </c>
      <c r="C4" s="30" t="s">
        <v>15</v>
      </c>
      <c r="D4" s="31" t="s">
        <v>24</v>
      </c>
      <c r="E4" s="32">
        <v>170</v>
      </c>
      <c r="F4" s="33">
        <v>28.5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7"/>
      <c r="B5" s="39" t="s">
        <v>20</v>
      </c>
      <c r="C5" s="40" t="s">
        <v>21</v>
      </c>
      <c r="D5" s="24" t="s">
        <v>22</v>
      </c>
      <c r="E5" s="28">
        <v>215</v>
      </c>
      <c r="F5" s="25">
        <v>3.33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" customHeight="1">
      <c r="A6" s="47"/>
      <c r="B6" s="34" t="s">
        <v>16</v>
      </c>
      <c r="C6" s="35" t="s">
        <v>17</v>
      </c>
      <c r="D6" s="36" t="s">
        <v>18</v>
      </c>
      <c r="E6" s="37">
        <v>120</v>
      </c>
      <c r="F6" s="33">
        <v>25.65</v>
      </c>
      <c r="G6" s="38">
        <v>100.2</v>
      </c>
      <c r="H6" s="38">
        <v>3.48</v>
      </c>
      <c r="I6" s="38">
        <v>2.4</v>
      </c>
      <c r="J6" s="38">
        <v>16.2</v>
      </c>
    </row>
    <row r="7" spans="1:11" ht="30" customHeight="1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4" t="s">
        <v>13</v>
      </c>
      <c r="E9" s="45"/>
      <c r="F9" s="12">
        <f>SUM(F4:F8)</f>
        <v>57.48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2024-01-08T23:10:42Z</dcterms:created>
  <dcterms:modified xsi:type="dcterms:W3CDTF">2024-01-08T23:10:42Z</dcterms:modified>
</cp:coreProperties>
</file>